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8205" firstSheet="2" activeTab="2"/>
  </bookViews>
  <sheets>
    <sheet name="Chart2" sheetId="3" r:id="rId1"/>
    <sheet name="Chart1" sheetId="2" r:id="rId2"/>
    <sheet name="Лист1" sheetId="1" r:id="rId3"/>
  </sheets>
  <definedNames>
    <definedName name="_xlnm._FilterDatabase" localSheetId="2" hidden="1">Лист1!$B$11:$K$25</definedName>
    <definedName name="_xlnm.Print_Area" localSheetId="2">Лист1!$B$2:$K$114</definedName>
  </definedNames>
  <calcPr calcId="162913"/>
</workbook>
</file>

<file path=xl/sharedStrings.xml><?xml version="1.0" encoding="utf-8"?>
<sst xmlns="http://schemas.openxmlformats.org/spreadsheetml/2006/main" count="198" uniqueCount="159">
  <si>
    <t xml:space="preserve">English Description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</si>
  <si>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</si>
  <si>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</si>
  <si>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</si>
  <si>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</si>
  <si>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</si>
  <si>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</si>
  <si>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</si>
  <si>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</si>
  <si>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</si>
  <si>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</si>
  <si>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</si>
  <si>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</si>
  <si>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</si>
  <si>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</si>
  <si>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</si>
  <si>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</si>
  <si>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</si>
  <si>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</si>
  <si>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</si>
  <si>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</si>
  <si>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</si>
  <si>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</si>
  <si>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</si>
  <si>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</si>
  <si>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</si>
  <si>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</si>
  <si>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</si>
  <si>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</si>
  <si>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</si>
  <si>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</si>
  <si>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</si>
  <si>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</si>
  <si>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</si>
  <si>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</si>
  <si>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</si>
  <si>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</si>
  <si>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</si>
  <si>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</si>
  <si>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</si>
  <si>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</si>
  <si>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</si>
  <si>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</si>
  <si>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</si>
  <si>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</si>
  <si>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</si>
  <si>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</si>
  <si>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</si>
  <si>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</si>
  <si>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</si>
  <si>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</si>
  <si>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</si>
  <si>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</si>
  <si>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</si>
  <si>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</si>
  <si>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</si>
  <si>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</si>
  <si>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</si>
  <si>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</si>
  <si>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</si>
  <si>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</si>
  <si>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</si>
  <si>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</si>
  <si>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</si>
  <si>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</si>
  <si>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</si>
  <si>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</si>
  <si>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</si>
  <si>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</si>
  <si>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</si>
  <si>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</si>
  <si>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</si>
  <si>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</si>
  <si>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</si>
  <si>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</si>
  <si>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</si>
  <si>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</si>
  <si>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</si>
  <si>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</si>
  <si>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</si>
  <si>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</si>
  <si>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</si>
  <si>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</si>
  <si>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</si>
  <si>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</si>
  <si>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</si>
  <si>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</si>
  <si>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</si>
  <si>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</si>
  <si>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</si>
  <si>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</si>
  <si>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Прилог 1 Стандарда SD-07.02.09: Набавка non bulk, верзија 15.0</t>
  </si>
  <si>
    <t>Контакт тех.лице за пријемну контролу: / Contact technical person responsible for acceptance testing: Горан Бубуљ</t>
  </si>
  <si>
    <t>Горан Бубуљ</t>
  </si>
  <si>
    <t>Име и презиме</t>
  </si>
  <si>
    <t>1.Контакт лице саветника за хемикалије Блока наручиоца</t>
  </si>
  <si>
    <t>Огњен Ступар</t>
  </si>
  <si>
    <t>API 7K, API 8C</t>
  </si>
  <si>
    <t>6187740</t>
  </si>
  <si>
    <t>6198953</t>
  </si>
  <si>
    <t>6005058</t>
  </si>
  <si>
    <t>6164765</t>
  </si>
  <si>
    <t>6063517</t>
  </si>
  <si>
    <t>API 7K/Q1
API 8C</t>
  </si>
  <si>
    <t>VARCO BJ or equivalent</t>
  </si>
  <si>
    <r>
      <t xml:space="preserve">INSERT DIE, 
</t>
    </r>
    <r>
      <rPr>
        <b/>
        <sz val="12"/>
        <color theme="1"/>
        <rFont val="Arial"/>
        <family val="2"/>
        <charset val="238"/>
      </rPr>
      <t>P/N 16401-6</t>
    </r>
    <r>
      <rPr>
        <sz val="12"/>
        <color theme="1"/>
        <rFont val="Arial"/>
        <family val="2"/>
        <charset val="238"/>
      </rPr>
      <t xml:space="preserve"> or equivalent</t>
    </r>
  </si>
  <si>
    <t xml:space="preserve">MANUAL TONG HT-100 (SDD Type) 
RANGE 14IN </t>
  </si>
  <si>
    <t xml:space="preserve">MANUAL TONG HT-55, 
RANGE 3 1/2IN - 13 3/8IN </t>
  </si>
  <si>
    <r>
      <t xml:space="preserve">LUG JAW ASSEMBLY(3 1/2"-5"), 
</t>
    </r>
    <r>
      <rPr>
        <b/>
        <sz val="12"/>
        <color theme="1"/>
        <rFont val="Arial"/>
        <family val="2"/>
        <charset val="238"/>
      </rPr>
      <t>P/N 200083-1</t>
    </r>
    <r>
      <rPr>
        <sz val="12"/>
        <color theme="1"/>
        <rFont val="Arial"/>
        <family val="2"/>
        <charset val="238"/>
      </rPr>
      <t xml:space="preserve"> or equivalent</t>
    </r>
  </si>
  <si>
    <t xml:space="preserve">MANUAL TONG HT-55, 
RANGE 3 1/2IN - 5IN </t>
  </si>
  <si>
    <r>
      <t xml:space="preserve">LATCH JAW ASSEMBLY,
</t>
    </r>
    <r>
      <rPr>
        <b/>
        <sz val="12"/>
        <color theme="1"/>
        <rFont val="Arial"/>
        <family val="2"/>
        <charset val="238"/>
      </rPr>
      <t>P/N 200566-1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</si>
  <si>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SHORT JAW ASSEMBLY,
</t>
    </r>
    <r>
      <rPr>
        <b/>
        <sz val="12"/>
        <color theme="1"/>
        <rFont val="Arial"/>
        <family val="2"/>
        <charset val="238"/>
      </rPr>
      <t>P/N 200564-1</t>
    </r>
    <r>
      <rPr>
        <sz val="12"/>
        <color theme="1"/>
        <rFont val="Arial"/>
        <family val="2"/>
        <charset val="238"/>
      </rPr>
      <t xml:space="preserve"> or equivalent</t>
    </r>
  </si>
  <si>
    <t xml:space="preserve">MANUAL TONG HT-55, 
RANGE 5IN - 6 3/4IN </t>
  </si>
  <si>
    <r>
      <t xml:space="preserve">LUG JAW ASSEMBLY (5"- 6 3/4"), 
</t>
    </r>
    <r>
      <rPr>
        <b/>
        <sz val="12"/>
        <color theme="1"/>
        <rFont val="Arial"/>
        <family val="2"/>
        <charset val="238"/>
      </rPr>
      <t>P/N 200084-1</t>
    </r>
    <r>
      <rPr>
        <sz val="12"/>
        <color theme="1"/>
        <rFont val="Arial"/>
        <family val="2"/>
        <charset val="238"/>
      </rPr>
      <t xml:space="preserve"> or equivalent</t>
    </r>
  </si>
  <si>
    <t>pcs</t>
  </si>
  <si>
    <t>LOT 1
Rezervni delovi-čeljusti za cevna klešta HT-55 (Spare parts-Jaw Assembly of Manual Tongs HT-55)</t>
  </si>
  <si>
    <t>6239409</t>
  </si>
  <si>
    <t>6198955</t>
  </si>
  <si>
    <t>6239410</t>
  </si>
  <si>
    <t>6239411</t>
  </si>
  <si>
    <t>6239412</t>
  </si>
  <si>
    <t>6239413</t>
  </si>
  <si>
    <t>6239414</t>
  </si>
  <si>
    <t>10490844</t>
  </si>
  <si>
    <t>10490354</t>
  </si>
  <si>
    <t>10490699</t>
  </si>
  <si>
    <t>10490627</t>
  </si>
  <si>
    <t>10491291</t>
  </si>
  <si>
    <t>10490845</t>
  </si>
  <si>
    <t>10490432</t>
  </si>
  <si>
    <t>10491292</t>
  </si>
  <si>
    <t>10491293</t>
  </si>
  <si>
    <t>10491294</t>
  </si>
  <si>
    <t>10491295</t>
  </si>
  <si>
    <t>10491296</t>
  </si>
  <si>
    <t>CELJUST BRAVE KLESTA HT55</t>
  </si>
  <si>
    <t>CELJUST KRATKA ZA RUCNA KLESTA HT-55</t>
  </si>
  <si>
    <t>CELJUST 3 1/2IN DO 5IN ZA KLESTA HT55</t>
  </si>
  <si>
    <t>CELJUST ZA CEVNA KLESTA 200084-1</t>
  </si>
  <si>
    <t>CELJUST 6 5/8IN DO 9IN ZA KLESTA HT55</t>
  </si>
  <si>
    <t>BLOK CETVRTKA KLESTA HT55</t>
  </si>
  <si>
    <t>CELJUST 3 1/2IN DO 8 1/4IN KLESTA WRT55</t>
  </si>
  <si>
    <t>CELJUST 8IN DO 11 1/4IN KLESTA WRT55</t>
  </si>
  <si>
    <t>CELJUST 11 1/4IN DO14 3/8IN KLESTA WRT55</t>
  </si>
  <si>
    <t>CELJUST DUGA ZA KLESTA WRT55</t>
  </si>
  <si>
    <r>
      <t xml:space="preserve">DIE,  
</t>
    </r>
    <r>
      <rPr>
        <b/>
        <sz val="12"/>
        <color theme="1"/>
        <rFont val="Arial"/>
        <family val="2"/>
        <charset val="238"/>
      </rPr>
      <t>P/N 70622</t>
    </r>
    <r>
      <rPr>
        <sz val="12"/>
        <color theme="1"/>
        <rFont val="Arial"/>
        <family val="2"/>
        <charset val="238"/>
      </rPr>
      <t xml:space="preserve"> or equivalent</t>
    </r>
  </si>
  <si>
    <t>WRT-55 Manual Drill Pipe and Casing Tong 
Range 3 1/2" - 14 3/8"</t>
  </si>
  <si>
    <r>
      <t xml:space="preserve">LUG JAW ASSEMBLY (3 1/2"-8 1/4"), 
</t>
    </r>
    <r>
      <rPr>
        <b/>
        <sz val="12"/>
        <color theme="1"/>
        <rFont val="Arial"/>
        <family val="2"/>
        <charset val="238"/>
      </rPr>
      <t>P/N 800 210-S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</si>
  <si>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LUG JAW ASSEMBLY (8"-11 1/4"), 
</t>
    </r>
    <r>
      <rPr>
        <b/>
        <sz val="12"/>
        <color theme="1"/>
        <rFont val="Arial"/>
        <family val="2"/>
        <charset val="238"/>
      </rPr>
      <t>P/N 800 220-S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</si>
  <si>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LUG JAW ASSEMBLY (11 1/4" - 14 3/8"), 
</t>
    </r>
    <r>
      <rPr>
        <b/>
        <sz val="12"/>
        <color theme="1"/>
        <rFont val="Arial"/>
        <family val="2"/>
        <charset val="238"/>
      </rPr>
      <t>P/N 800 230-S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</si>
  <si>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LONG JAW ASSEMBLY, 
</t>
    </r>
    <r>
      <rPr>
        <b/>
        <sz val="12"/>
        <color theme="1"/>
        <rFont val="Arial"/>
        <family val="2"/>
        <charset val="238"/>
      </rPr>
      <t>P/N 800 203-S</t>
    </r>
    <r>
      <rPr>
        <sz val="12"/>
        <color theme="1"/>
        <rFont val="Arial"/>
        <family val="2"/>
        <charset val="238"/>
      </rPr>
      <t xml:space="preserve"> or equivalent</t>
    </r>
  </si>
  <si>
    <t>BLOHM+VOSS (FORUM) or equival.</t>
  </si>
  <si>
    <t xml:space="preserve">MANUAL TONG HT-55, 
RANGE 6 5/8IN - 9IN </t>
  </si>
  <si>
    <t xml:space="preserve">MANUAL TONG HT-55, 
RANGE  3 1/2IN - 13 3/8IN </t>
  </si>
  <si>
    <r>
      <t xml:space="preserve">LUG JAW ASSEMBLY (6 5/8" - 9"),
</t>
    </r>
    <r>
      <rPr>
        <b/>
        <sz val="12"/>
        <color theme="1"/>
        <rFont val="Arial"/>
        <family val="2"/>
        <charset val="238"/>
      </rPr>
      <t>P/N 200085-1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</si>
  <si>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HINGE PIN BLOCK, 
</t>
    </r>
    <r>
      <rPr>
        <b/>
        <sz val="12"/>
        <color theme="1"/>
        <rFont val="Arial"/>
        <family val="2"/>
        <charset val="238"/>
      </rPr>
      <t>P/N 200569</t>
    </r>
    <r>
      <rPr>
        <sz val="12"/>
        <color theme="1"/>
        <rFont val="Arial"/>
        <family val="2"/>
        <charset val="238"/>
      </rPr>
      <t xml:space="preserve"> or equivalent</t>
    </r>
  </si>
  <si>
    <r>
      <t xml:space="preserve">Роба мора бити нова-некоришћена / Goods shall be BRAND NEW. 
АПИ сертификат произвођача (активан) / Manufacturer API Certificate (active), 
</t>
    </r>
    <r>
      <rPr>
        <b/>
        <sz val="12"/>
        <rFont val="Arial"/>
        <family val="2"/>
        <charset val="238"/>
      </rPr>
      <t xml:space="preserve">Набавка садржи укупно 2 ЛОТ-а. Најмања јединица нуђења је комплетан ЛОТ. 
The procurement contains 2 LOTs. The smallest unit of supply is a complete LOT. </t>
    </r>
  </si>
  <si>
    <t>LOT 2
Rezervni delov-ulošci za cevna klešta HT-55 (Inserts of Manual Tongs HT-55)</t>
  </si>
  <si>
    <t>ULOZAK ZA CEVNA KLESTA 
5 x 1 1/4 x 1/2INC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</si>
</sst>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5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justify" vertical="center"/>
    </xf>
    <xf numFmtId="0" fontId="2" fillId="0" borderId="0" xfId="0" applyFont="1" applyFill="1"/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horizontal="justify" vertical="center"/>
    </xf>
    <xf numFmtId="0" fontId="4" fillId="3" borderId="0" xfId="0" applyFont="1" applyFill="1"/>
    <xf numFmtId="0" fontId="4" fillId="0" borderId="0" xfId="0" applyFont="1" applyFill="1"/>
    <xf numFmtId="0" fontId="3" fillId="3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vertical="top"/>
    </xf>
    <xf numFmtId="0" fontId="2" fillId="3" borderId="9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3" borderId="0" xfId="0" applyFont="1" applyFill="1" applyAlignment="1"/>
    <xf numFmtId="0" fontId="2" fillId="3" borderId="6" xfId="0" applyFont="1" applyFill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2" fillId="3" borderId="8" xfId="0" applyFont="1" applyFill="1" applyBorder="1" applyAlignment="1">
      <alignment vertical="top"/>
    </xf>
    <xf numFmtId="0" fontId="2" fillId="3" borderId="10" xfId="0" applyFont="1" applyFill="1" applyBorder="1" applyAlignment="1">
      <alignment vertical="top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vertical="top"/>
    </xf>
    <xf numFmtId="0" fontId="9" fillId="0" borderId="9" xfId="0" applyFont="1" applyFill="1" applyBorder="1" applyAlignment="1">
      <alignment vertical="top"/>
    </xf>
    <xf numFmtId="0" fontId="4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3" borderId="15" xfId="0" applyFont="1" applyFill="1" applyBorder="1" applyAlignment="1">
      <alignment vertical="center"/>
    </xf>
    <xf numFmtId="0" fontId="4" fillId="3" borderId="15" xfId="0" applyFont="1" applyFill="1" applyBorder="1"/>
    <xf numFmtId="0" fontId="2" fillId="0" borderId="19" xfId="0" applyFont="1" applyFill="1" applyBorder="1" applyAlignment="1">
      <alignment horizontal="center" vertical="center"/>
    </xf>
    <xf numFmtId="0" fontId="0" fillId="0" borderId="20" xfId="0" applyBorder="1"/>
    <xf numFmtId="0" fontId="6" fillId="3" borderId="18" xfId="0" applyFont="1" applyFill="1" applyBorder="1" applyAlignment="1">
      <alignment vertical="center"/>
    </xf>
    <xf numFmtId="0" fontId="6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/>
    </xf>
    <xf numFmtId="0" fontId="4" fillId="3" borderId="22" xfId="0" applyFont="1" applyFill="1" applyBorder="1"/>
    <xf numFmtId="0" fontId="0" fillId="0" borderId="23" xfId="0" applyBorder="1"/>
    <xf numFmtId="0" fontId="2" fillId="2" borderId="24" xfId="0" applyFont="1" applyFill="1" applyBorder="1" applyAlignment="1" applyProtection="1">
      <alignment horizontal="left" vertical="center" wrapText="1"/>
      <protection locked="0"/>
    </xf>
    <xf numFmtId="0" fontId="3" fillId="3" borderId="15" xfId="0" applyFont="1" applyFill="1" applyBorder="1" applyAlignment="1">
      <alignment vertical="center"/>
    </xf>
    <xf numFmtId="0" fontId="0" fillId="0" borderId="8" xfId="0" applyBorder="1"/>
    <xf numFmtId="0" fontId="3" fillId="3" borderId="5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23" xfId="0" applyFont="1" applyBorder="1" applyAlignment="1" applyProtection="1">
      <alignment horizontal="center" vertical="center"/>
    </xf>
    <xf numFmtId="0" fontId="4" fillId="3" borderId="23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4" fillId="3" borderId="21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49" fontId="17" fillId="4" borderId="25" xfId="0" applyNumberFormat="1" applyFont="1" applyFill="1" applyBorder="1" applyAlignment="1">
      <alignment horizontal="center" vertical="center" wrapText="1"/>
    </xf>
    <xf numFmtId="49" fontId="17" fillId="4" borderId="15" xfId="0" applyNumberFormat="1" applyFont="1" applyFill="1" applyBorder="1" applyAlignment="1">
      <alignment horizontal="center" vertical="center" wrapText="1"/>
    </xf>
    <xf numFmtId="49" fontId="17" fillId="4" borderId="26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7" xfId="0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7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DDDDD"/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Лист1!$K$10:$K$25</c:f>
              <c:strCache>
                <c:ptCount val="16"/>
                <c:pt idx="0">
                  <c:v>* Сертификат</c:v>
                </c:pt>
                <c:pt idx="3">
                  <c:v>API 7K/Q1
API 8C</c:v>
                </c:pt>
                <c:pt idx="4">
                  <c:v>API 7K/Q1
API 8C</c:v>
                </c:pt>
                <c:pt idx="5">
                  <c:v>API 7K/Q1
API 8C</c:v>
                </c:pt>
                <c:pt idx="6">
                  <c:v>API 7K/Q1
API 8C</c:v>
                </c:pt>
                <c:pt idx="7">
                  <c:v>API 7K/Q1
API 8C</c:v>
                </c:pt>
                <c:pt idx="8">
                  <c:v>API 7K/Q1
API 8C</c:v>
                </c:pt>
                <c:pt idx="9">
                  <c:v>API 7K/Q1
API 8C</c:v>
                </c:pt>
                <c:pt idx="10">
                  <c:v>API 7K/Q1
API 8C</c:v>
                </c:pt>
                <c:pt idx="11">
                  <c:v>API 7K/Q1
API 8C</c:v>
                </c:pt>
                <c:pt idx="12">
                  <c:v>API 7K/Q1
API 8C</c:v>
                </c:pt>
                <c:pt idx="14">
                  <c:v>API 7K/Q1
API 8C</c:v>
                </c:pt>
                <c:pt idx="15">
                  <c:v>API 7K/Q1
API 8C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Лист1!#REF!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583-442E-9663-C7FDECF62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5496800"/>
        <c:axId val="785496472"/>
      </c:barChart>
      <c:catAx>
        <c:axId val="78549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785496472"/>
        <c:crosses val="autoZero"/>
        <c:auto val="1"/>
        <c:lblAlgn val="ctr"/>
        <c:lblOffset val="100"/>
        <c:noMultiLvlLbl val="0"/>
      </c:catAx>
      <c:valAx>
        <c:axId val="78549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78549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Лист1!$K$10:$K$25</c:f>
              <c:strCache>
                <c:ptCount val="16"/>
                <c:pt idx="0">
                  <c:v>* Сертификат</c:v>
                </c:pt>
                <c:pt idx="3">
                  <c:v>API 7K/Q1
API 8C</c:v>
                </c:pt>
                <c:pt idx="4">
                  <c:v>API 7K/Q1
API 8C</c:v>
                </c:pt>
                <c:pt idx="5">
                  <c:v>API 7K/Q1
API 8C</c:v>
                </c:pt>
                <c:pt idx="6">
                  <c:v>API 7K/Q1
API 8C</c:v>
                </c:pt>
                <c:pt idx="7">
                  <c:v>API 7K/Q1
API 8C</c:v>
                </c:pt>
                <c:pt idx="8">
                  <c:v>API 7K/Q1
API 8C</c:v>
                </c:pt>
                <c:pt idx="9">
                  <c:v>API 7K/Q1
API 8C</c:v>
                </c:pt>
                <c:pt idx="10">
                  <c:v>API 7K/Q1
API 8C</c:v>
                </c:pt>
                <c:pt idx="11">
                  <c:v>API 7K/Q1
API 8C</c:v>
                </c:pt>
                <c:pt idx="12">
                  <c:v>API 7K/Q1
API 8C</c:v>
                </c:pt>
                <c:pt idx="14">
                  <c:v>API 7K/Q1
API 8C</c:v>
                </c:pt>
                <c:pt idx="15">
                  <c:v>API 7K/Q1
API 8C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Лист1!#REF!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074-48BD-B0D3-2FBB1A245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5940464"/>
        <c:axId val="1195939808"/>
      </c:barChart>
      <c:catAx>
        <c:axId val="119594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1195939808"/>
        <c:crosses val="autoZero"/>
        <c:auto val="1"/>
        <c:lblAlgn val="ctr"/>
        <c:lblOffset val="100"/>
        <c:noMultiLvlLbl val="0"/>
      </c:catAx>
      <c:valAx>
        <c:axId val="119593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1195940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paperSize="9" orientation="landscape" r:id="rId1"/>
  <headerFooter>
    <oddHeader>&amp;C&amp;"Verdana,Regular"&amp;12 </oddHeader>
    <evenHeader>&amp;C&amp;"Verdana,Regular"&amp;12 </evenHeader>
    <firstHeader>&amp;C&amp;"Verdana,Regular"&amp;12 </first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pageSetup paperSize="9" orientation="landscape" r:id="rId1"/>
  <headerFooter>
    <oddHeader>&amp;C&amp;"Verdana,Regular"&amp;12 </oddHeader>
    <evenHeader>&amp;C&amp;"Verdana,Regular"&amp;12 </evenHeader>
    <firstHeader>&amp;C&amp;"Verdana,Regular"&amp;12 </first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684438</xdr:colOff>
      <xdr:row>2</xdr:row>
      <xdr:rowOff>40821</xdr:rowOff>
    </xdr:from>
    <xdr:to>
      <xdr:col>10</xdr:col>
      <xdr:colOff>1134017</xdr:colOff>
      <xdr:row>5</xdr:row>
      <xdr:rowOff>98606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86338" y="783771"/>
          <a:ext cx="2640329" cy="800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abSelected="1" topLeftCell="A7" zoomScale="60" zoomScaleNormal="60" zoomScaleSheetLayoutView="50" zoomScalePageLayoutView="60" workbookViewId="0">
      <selection activeCell="G19" sqref="G19"/>
    </sheetView>
  </sheetViews>
  <sheetFormatPr defaultColWidth="9.140625" defaultRowHeight="15" x14ac:dyDescent="0.25"/>
  <cols>
    <col min="1" max="1" width="3.42578125" style="1" customWidth="1"/>
    <col min="2" max="2" width="7.5703125" customWidth="1"/>
    <col min="3" max="3" width="41.42578125" customWidth="1"/>
    <col min="4" max="4" width="46.42578125" customWidth="1"/>
    <col min="5" max="5" width="59.5703125" style="4" customWidth="1"/>
    <col min="6" max="6" width="39" customWidth="1"/>
    <col min="7" max="7" width="12.42578125" customWidth="1"/>
    <col min="8" max="8" width="12.5703125" bestFit="1" customWidth="1"/>
    <col min="9" max="10" width="16" customWidth="1"/>
    <col min="11" max="11" width="19.5703125" customWidth="1"/>
    <col min="12" max="12" width="2.5703125" style="1" customWidth="1"/>
    <col min="13" max="16384" width="9.140625" style="1"/>
  </cols>
  <sheetData>
    <row r="1" spans="2:12" ht="28.5" customHeight="1" x14ac:dyDescent="0.25">
      <c r="B1" s="117" t="s">
        <v>91</v>
      </c>
      <c r="C1" s="118"/>
      <c r="D1" s="118"/>
      <c r="E1" s="118"/>
    </row>
    <row r="2" spans="2:12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2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2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2" ht="30" x14ac:dyDescent="0.25">
      <c r="B5" s="121" t="s">
        <v>81</v>
      </c>
      <c r="C5" s="121"/>
      <c r="D5" s="121"/>
      <c r="E5" s="121"/>
      <c r="F5" s="121"/>
      <c r="G5" s="121"/>
      <c r="H5" s="121"/>
      <c r="I5" s="121"/>
      <c r="J5" s="121"/>
      <c r="K5" s="121"/>
    </row>
    <row r="6" spans="2:12" ht="60" customHeight="1" x14ac:dyDescent="0.4">
      <c r="B6" s="29"/>
      <c r="C6" s="29"/>
      <c r="D6" s="128" t="s">
        <v>21</v>
      </c>
      <c r="E6" s="128"/>
      <c r="F6" s="128"/>
      <c r="G6" s="128"/>
      <c r="H6" s="128"/>
      <c r="I6" s="29"/>
      <c r="J6" s="29"/>
      <c r="K6" s="29"/>
    </row>
    <row r="7" spans="2:12" x14ac:dyDescent="0.25">
      <c r="B7" s="2"/>
      <c r="C7" s="2"/>
      <c r="D7" s="2"/>
      <c r="E7" s="3"/>
      <c r="F7" s="2"/>
      <c r="G7" s="2"/>
      <c r="H7" s="2"/>
      <c r="I7" s="2"/>
      <c r="J7" s="2"/>
      <c r="K7" s="2"/>
    </row>
    <row r="8" spans="2:12" ht="15.75" x14ac:dyDescent="0.25">
      <c r="B8" s="129" t="s">
        <v>23</v>
      </c>
      <c r="C8" s="129"/>
      <c r="D8" s="129"/>
      <c r="E8" s="129"/>
      <c r="F8" s="129"/>
      <c r="G8" s="129"/>
      <c r="H8" s="129"/>
      <c r="I8" s="129"/>
      <c r="J8" s="129"/>
      <c r="K8" s="6"/>
    </row>
    <row r="9" spans="2:12" ht="16.5" thickBot="1" x14ac:dyDescent="0.3">
      <c r="B9" s="6"/>
      <c r="C9" s="6"/>
      <c r="D9" s="6"/>
      <c r="E9" s="8"/>
      <c r="F9" s="6"/>
      <c r="G9" s="6"/>
      <c r="H9" s="6"/>
      <c r="I9" s="6"/>
      <c r="J9" s="6"/>
      <c r="K9" s="6"/>
    </row>
    <row r="10" spans="2:12" ht="15" customHeight="1" x14ac:dyDescent="0.25">
      <c r="B10" s="119" t="s">
        <v>24</v>
      </c>
      <c r="C10" s="119" t="s">
        <v>22</v>
      </c>
      <c r="D10" s="119" t="s">
        <v>0</v>
      </c>
      <c r="E10" s="124" t="s">
        <v>25</v>
      </c>
      <c r="F10" s="124" t="s">
        <v>26</v>
      </c>
      <c r="G10" s="124" t="s">
        <v>42</v>
      </c>
      <c r="H10" s="122" t="s">
        <v>27</v>
      </c>
      <c r="I10" s="124" t="s">
        <v>28</v>
      </c>
      <c r="J10" s="124" t="s">
        <v>74</v>
      </c>
      <c r="K10" s="126" t="s">
        <v>29</v>
      </c>
      <c r="L10" s="78"/>
    </row>
    <row r="11" spans="2:12" ht="45" customHeight="1" thickBot="1" x14ac:dyDescent="0.3">
      <c r="B11" s="120"/>
      <c r="C11" s="120"/>
      <c r="D11" s="120"/>
      <c r="E11" s="125"/>
      <c r="F11" s="125"/>
      <c r="G11" s="125"/>
      <c r="H11" s="123"/>
      <c r="I11" s="125"/>
      <c r="J11" s="125"/>
      <c r="K11" s="127"/>
      <c r="L11" s="78"/>
    </row>
    <row r="12" spans="2:12" ht="45" customHeight="1" x14ac:dyDescent="0.25">
      <c r="B12" s="88"/>
      <c r="C12" s="95" t="s">
        <v>115</v>
      </c>
      <c r="D12" s="96"/>
      <c r="E12" s="96"/>
      <c r="F12" s="97"/>
      <c r="G12" s="98"/>
      <c r="H12" s="99"/>
      <c r="I12" s="99"/>
      <c r="J12" s="99"/>
      <c r="K12" s="100"/>
      <c r="L12" s="78"/>
    </row>
    <row r="13" spans="2:12" ht="35.25" customHeight="1" x14ac:dyDescent="0.25">
      <c r="B13" s="72">
        <v>1</v>
      </c>
      <c r="C13" s="85" t="s">
        <v>135</v>
      </c>
      <c r="D13" s="28" t="s">
        <v>110</v>
      </c>
      <c r="E13" s="28" t="s">
        <v>107</v>
      </c>
      <c r="F13" s="28" t="s">
        <v>104</v>
      </c>
      <c r="G13" s="47" t="s">
        <v>114</v>
      </c>
      <c r="H13" s="52">
        <v>10</v>
      </c>
      <c r="I13" s="87" t="s">
        <v>99</v>
      </c>
      <c r="J13" s="86" t="s">
        <v>123</v>
      </c>
      <c r="K13" s="79" t="s">
        <v>103</v>
      </c>
      <c r="L13" s="78"/>
    </row>
    <row r="14" spans="2:12" ht="35.25" customHeight="1" x14ac:dyDescent="0.25">
      <c r="B14" s="72">
        <v>2</v>
      </c>
      <c r="C14" s="85" t="s">
        <v>136</v>
      </c>
      <c r="D14" s="28" t="s">
        <v>111</v>
      </c>
      <c r="E14" s="28" t="s">
        <v>107</v>
      </c>
      <c r="F14" s="28" t="s">
        <v>104</v>
      </c>
      <c r="G14" s="47" t="s">
        <v>114</v>
      </c>
      <c r="H14" s="52">
        <v>4</v>
      </c>
      <c r="I14" s="87" t="s">
        <v>100</v>
      </c>
      <c r="J14" s="86" t="s">
        <v>124</v>
      </c>
      <c r="K14" s="79" t="s">
        <v>103</v>
      </c>
      <c r="L14" s="78"/>
    </row>
    <row r="15" spans="2:12" ht="35.25" customHeight="1" x14ac:dyDescent="0.25">
      <c r="B15" s="72">
        <v>3</v>
      </c>
      <c r="C15" s="85" t="s">
        <v>137</v>
      </c>
      <c r="D15" s="28" t="s">
        <v>108</v>
      </c>
      <c r="E15" s="28" t="s">
        <v>109</v>
      </c>
      <c r="F15" s="28" t="s">
        <v>104</v>
      </c>
      <c r="G15" s="47" t="s">
        <v>114</v>
      </c>
      <c r="H15" s="52">
        <v>4</v>
      </c>
      <c r="I15" s="87" t="s">
        <v>98</v>
      </c>
      <c r="J15" s="86" t="s">
        <v>125</v>
      </c>
      <c r="K15" s="79" t="s">
        <v>103</v>
      </c>
      <c r="L15" s="78"/>
    </row>
    <row r="16" spans="2:12" ht="35.25" customHeight="1" x14ac:dyDescent="0.25">
      <c r="B16" s="72">
        <v>4</v>
      </c>
      <c r="C16" s="85" t="s">
        <v>138</v>
      </c>
      <c r="D16" s="28" t="s">
        <v>113</v>
      </c>
      <c r="E16" s="28" t="s">
        <v>112</v>
      </c>
      <c r="F16" s="28" t="s">
        <v>104</v>
      </c>
      <c r="G16" s="47" t="s">
        <v>114</v>
      </c>
      <c r="H16" s="52">
        <v>6</v>
      </c>
      <c r="I16" s="87" t="s">
        <v>101</v>
      </c>
      <c r="J16" s="86" t="s">
        <v>126</v>
      </c>
      <c r="K16" s="79" t="s">
        <v>103</v>
      </c>
      <c r="L16" s="78"/>
    </row>
    <row r="17" spans="1:12" ht="35.25" customHeight="1" x14ac:dyDescent="0.25">
      <c r="B17" s="72">
        <v>5</v>
      </c>
      <c r="C17" s="85" t="s">
        <v>139</v>
      </c>
      <c r="D17" s="28" t="s">
        <v>154</v>
      </c>
      <c r="E17" s="28" t="s">
        <v>152</v>
      </c>
      <c r="F17" s="28" t="s">
        <v>104</v>
      </c>
      <c r="G17" s="47" t="s">
        <v>114</v>
      </c>
      <c r="H17" s="52">
        <v>8</v>
      </c>
      <c r="I17" s="87" t="s">
        <v>116</v>
      </c>
      <c r="J17" s="86" t="s">
        <v>127</v>
      </c>
      <c r="K17" s="79" t="s">
        <v>103</v>
      </c>
      <c r="L17" s="78"/>
    </row>
    <row r="18" spans="1:12" ht="35.25" customHeight="1" x14ac:dyDescent="0.25">
      <c r="B18" s="72">
        <v>6</v>
      </c>
      <c r="C18" s="85" t="s">
        <v>140</v>
      </c>
      <c r="D18" s="28" t="s">
        <v>155</v>
      </c>
      <c r="E18" s="28" t="s">
        <v>153</v>
      </c>
      <c r="F18" s="28" t="s">
        <v>104</v>
      </c>
      <c r="G18" s="47" t="s">
        <v>114</v>
      </c>
      <c r="H18" s="52">
        <v>8</v>
      </c>
      <c r="I18" s="87" t="s">
        <v>117</v>
      </c>
      <c r="J18" s="86" t="s">
        <v>128</v>
      </c>
      <c r="K18" s="79" t="s">
        <v>103</v>
      </c>
      <c r="L18" s="78"/>
    </row>
    <row r="19" spans="1:12" ht="35.25" customHeight="1" x14ac:dyDescent="0.25">
      <c r="B19" s="72">
        <v>7</v>
      </c>
      <c r="C19" s="85" t="s">
        <v>141</v>
      </c>
      <c r="D19" s="28" t="s">
        <v>147</v>
      </c>
      <c r="E19" s="28" t="s">
        <v>146</v>
      </c>
      <c r="F19" s="28" t="s">
        <v>151</v>
      </c>
      <c r="G19" s="47" t="s">
        <v>114</v>
      </c>
      <c r="H19" s="52">
        <v>2</v>
      </c>
      <c r="I19" s="87" t="s">
        <v>119</v>
      </c>
      <c r="J19" s="86" t="s">
        <v>131</v>
      </c>
      <c r="K19" s="79" t="s">
        <v>103</v>
      </c>
      <c r="L19" s="78"/>
    </row>
    <row r="20" spans="1:12" ht="35.25" customHeight="1" x14ac:dyDescent="0.25">
      <c r="B20" s="72">
        <v>8</v>
      </c>
      <c r="C20" s="85" t="s">
        <v>142</v>
      </c>
      <c r="D20" s="28" t="s">
        <v>148</v>
      </c>
      <c r="E20" s="28" t="s">
        <v>146</v>
      </c>
      <c r="F20" s="28" t="s">
        <v>151</v>
      </c>
      <c r="G20" s="47" t="s">
        <v>114</v>
      </c>
      <c r="H20" s="52">
        <v>2</v>
      </c>
      <c r="I20" s="87" t="s">
        <v>120</v>
      </c>
      <c r="J20" s="86" t="s">
        <v>132</v>
      </c>
      <c r="K20" s="79" t="s">
        <v>103</v>
      </c>
      <c r="L20" s="78"/>
    </row>
    <row r="21" spans="1:12" ht="35.25" customHeight="1" x14ac:dyDescent="0.25">
      <c r="B21" s="72">
        <v>9</v>
      </c>
      <c r="C21" s="85" t="s">
        <v>143</v>
      </c>
      <c r="D21" s="28" t="s">
        <v>149</v>
      </c>
      <c r="E21" s="28" t="s">
        <v>146</v>
      </c>
      <c r="F21" s="28" t="s">
        <v>151</v>
      </c>
      <c r="G21" s="47" t="s">
        <v>114</v>
      </c>
      <c r="H21" s="52">
        <v>2</v>
      </c>
      <c r="I21" s="87" t="s">
        <v>121</v>
      </c>
      <c r="J21" s="86" t="s">
        <v>133</v>
      </c>
      <c r="K21" s="79" t="s">
        <v>103</v>
      </c>
      <c r="L21" s="78"/>
    </row>
    <row r="22" spans="1:12" ht="35.25" customHeight="1" thickBot="1" x14ac:dyDescent="0.3">
      <c r="B22" s="72">
        <v>10</v>
      </c>
      <c r="C22" s="85" t="s">
        <v>144</v>
      </c>
      <c r="D22" s="28" t="s">
        <v>150</v>
      </c>
      <c r="E22" s="28" t="s">
        <v>146</v>
      </c>
      <c r="F22" s="28" t="s">
        <v>151</v>
      </c>
      <c r="G22" s="47" t="s">
        <v>114</v>
      </c>
      <c r="H22" s="52">
        <v>2</v>
      </c>
      <c r="I22" s="87" t="s">
        <v>122</v>
      </c>
      <c r="J22" s="86" t="s">
        <v>134</v>
      </c>
      <c r="K22" s="79" t="s">
        <v>103</v>
      </c>
      <c r="L22" s="78"/>
    </row>
    <row r="23" spans="1:12" ht="43.35" customHeight="1" x14ac:dyDescent="0.25">
      <c r="B23" s="72"/>
      <c r="C23" s="95" t="s">
        <v>157</v>
      </c>
      <c r="D23" s="96"/>
      <c r="E23" s="96"/>
      <c r="F23" s="97"/>
      <c r="G23" s="101"/>
      <c r="H23" s="102"/>
      <c r="I23" s="102"/>
      <c r="J23" s="102"/>
      <c r="K23" s="103"/>
      <c r="L23" s="78"/>
    </row>
    <row r="24" spans="1:12" ht="35.25" customHeight="1" x14ac:dyDescent="0.25">
      <c r="B24" s="72">
        <v>11</v>
      </c>
      <c r="C24" s="85" t="s">
        <v>158</v>
      </c>
      <c r="D24" s="51" t="s">
        <v>105</v>
      </c>
      <c r="E24" s="51" t="s">
        <v>106</v>
      </c>
      <c r="F24" s="28" t="s">
        <v>104</v>
      </c>
      <c r="G24" s="47" t="s">
        <v>114</v>
      </c>
      <c r="H24" s="52">
        <v>768</v>
      </c>
      <c r="I24" s="87" t="s">
        <v>102</v>
      </c>
      <c r="J24" s="86" t="s">
        <v>129</v>
      </c>
      <c r="K24" s="79" t="s">
        <v>103</v>
      </c>
      <c r="L24" s="78"/>
    </row>
    <row r="25" spans="1:12" ht="35.25" customHeight="1" thickBot="1" x14ac:dyDescent="0.3">
      <c r="B25" s="72">
        <v>12</v>
      </c>
      <c r="C25" s="85" t="s">
        <v>158</v>
      </c>
      <c r="D25" s="28" t="s">
        <v>145</v>
      </c>
      <c r="E25" s="28" t="s">
        <v>146</v>
      </c>
      <c r="F25" s="28" t="s">
        <v>151</v>
      </c>
      <c r="G25" s="47" t="s">
        <v>114</v>
      </c>
      <c r="H25" s="52">
        <v>128</v>
      </c>
      <c r="I25" s="87" t="s">
        <v>118</v>
      </c>
      <c r="J25" s="86" t="s">
        <v>130</v>
      </c>
      <c r="K25" s="79" t="s">
        <v>103</v>
      </c>
    </row>
    <row r="26" spans="1:12" ht="19.7" customHeight="1" x14ac:dyDescent="0.25">
      <c r="B26" s="74" t="s">
        <v>80</v>
      </c>
      <c r="C26" s="70"/>
      <c r="D26" s="70"/>
      <c r="E26" s="75"/>
      <c r="F26" s="71"/>
      <c r="G26" s="71"/>
      <c r="H26" s="76"/>
      <c r="I26" s="71"/>
      <c r="J26" s="71"/>
      <c r="K26" s="77"/>
    </row>
    <row r="27" spans="1:12" ht="14.45" customHeight="1" x14ac:dyDescent="0.25">
      <c r="B27" s="89" t="s">
        <v>156</v>
      </c>
      <c r="C27" s="90"/>
      <c r="D27" s="90"/>
      <c r="E27" s="90"/>
      <c r="F27" s="90"/>
      <c r="G27" s="90"/>
      <c r="H27" s="90"/>
      <c r="I27" s="90"/>
      <c r="J27" s="90"/>
      <c r="K27" s="91"/>
    </row>
    <row r="28" spans="1:12" ht="50.45" customHeight="1" thickBot="1" x14ac:dyDescent="0.3">
      <c r="B28" s="92"/>
      <c r="C28" s="93"/>
      <c r="D28" s="93"/>
      <c r="E28" s="93"/>
      <c r="F28" s="93"/>
      <c r="G28" s="93"/>
      <c r="H28" s="93"/>
      <c r="I28" s="93"/>
      <c r="J28" s="93"/>
      <c r="K28" s="94"/>
    </row>
    <row r="29" spans="1:12" ht="15.75" x14ac:dyDescent="0.25">
      <c r="A29" s="81"/>
      <c r="B29" s="80"/>
      <c r="C29" s="18"/>
      <c r="D29" s="18"/>
      <c r="E29" s="26"/>
      <c r="F29" s="18"/>
      <c r="G29" s="18"/>
      <c r="H29" s="58"/>
      <c r="I29" s="18"/>
      <c r="J29" s="18"/>
      <c r="K29" s="18"/>
    </row>
    <row r="30" spans="1:12" ht="15.75" x14ac:dyDescent="0.25">
      <c r="B30" s="82"/>
      <c r="C30" s="25"/>
      <c r="D30" s="25"/>
      <c r="E30" s="27"/>
      <c r="F30" s="25"/>
      <c r="G30" s="25"/>
      <c r="H30" s="59"/>
      <c r="I30" s="25"/>
      <c r="J30" s="25"/>
      <c r="K30" s="25"/>
    </row>
    <row r="31" spans="1:12" ht="15.75" x14ac:dyDescent="0.25">
      <c r="A31" s="81"/>
      <c r="B31" s="18" t="s">
        <v>30</v>
      </c>
      <c r="C31" s="18"/>
      <c r="D31" s="18"/>
      <c r="E31" s="53"/>
      <c r="F31" s="6"/>
      <c r="G31" s="6"/>
      <c r="H31" s="60"/>
      <c r="I31" s="6"/>
      <c r="J31" s="6"/>
      <c r="K31" s="6"/>
    </row>
    <row r="32" spans="1:12" ht="21" x14ac:dyDescent="0.25">
      <c r="A32" s="81"/>
      <c r="B32" s="104"/>
      <c r="C32" s="104"/>
      <c r="D32" s="104"/>
      <c r="E32" s="104"/>
      <c r="F32" s="104"/>
      <c r="G32" s="104"/>
      <c r="H32" s="104"/>
      <c r="I32" s="104"/>
      <c r="J32" s="104"/>
      <c r="K32" s="105"/>
    </row>
    <row r="33" spans="1:11" ht="15.6" customHeight="1" x14ac:dyDescent="0.25">
      <c r="A33" s="73"/>
      <c r="B33" s="106" t="s">
        <v>35</v>
      </c>
      <c r="C33" s="106"/>
      <c r="D33" s="106"/>
      <c r="E33" s="106"/>
      <c r="F33" s="106"/>
      <c r="G33" s="106"/>
      <c r="H33" s="106"/>
      <c r="I33" s="106"/>
      <c r="J33" s="106"/>
      <c r="K33" s="106"/>
    </row>
    <row r="34" spans="1:11" ht="15.75" x14ac:dyDescent="0.25">
      <c r="A34" s="81"/>
      <c r="B34" s="7">
        <v>1</v>
      </c>
      <c r="C34" s="48" t="s">
        <v>43</v>
      </c>
      <c r="D34" s="48"/>
      <c r="E34" s="49"/>
      <c r="F34" s="6"/>
      <c r="G34" s="6"/>
      <c r="H34" s="60"/>
      <c r="I34" s="6"/>
      <c r="J34" s="6"/>
      <c r="K34" s="6"/>
    </row>
    <row r="35" spans="1:11" ht="15.75" x14ac:dyDescent="0.25">
      <c r="A35" s="81"/>
      <c r="B35" s="9">
        <v>2</v>
      </c>
      <c r="C35" s="48" t="s">
        <v>44</v>
      </c>
      <c r="D35" s="48"/>
      <c r="E35" s="49"/>
      <c r="F35" s="6"/>
      <c r="G35" s="6"/>
      <c r="H35" s="60"/>
      <c r="I35" s="6"/>
      <c r="J35" s="6"/>
      <c r="K35" s="6"/>
    </row>
    <row r="36" spans="1:11" ht="15.75" x14ac:dyDescent="0.25">
      <c r="A36" s="81"/>
      <c r="B36" s="9">
        <v>3</v>
      </c>
      <c r="C36" s="48" t="s">
        <v>45</v>
      </c>
      <c r="D36" s="48"/>
      <c r="E36" s="49"/>
      <c r="F36" s="6"/>
      <c r="G36" s="6"/>
      <c r="H36" s="60"/>
      <c r="I36" s="6"/>
      <c r="J36" s="6"/>
      <c r="K36" s="6"/>
    </row>
    <row r="37" spans="1:11" ht="15.75" x14ac:dyDescent="0.25">
      <c r="A37" s="81"/>
      <c r="B37" s="9" t="s">
        <v>1</v>
      </c>
      <c r="C37" s="48" t="s">
        <v>46</v>
      </c>
      <c r="D37" s="48"/>
      <c r="E37" s="49"/>
      <c r="F37" s="6"/>
      <c r="G37" s="6"/>
      <c r="H37" s="60"/>
      <c r="I37" s="6"/>
      <c r="J37" s="6"/>
      <c r="K37" s="6"/>
    </row>
    <row r="38" spans="1:11" ht="15.75" x14ac:dyDescent="0.25">
      <c r="A38" s="81"/>
      <c r="B38" s="9" t="s">
        <v>2</v>
      </c>
      <c r="C38" s="50" t="s">
        <v>75</v>
      </c>
      <c r="D38" s="48"/>
      <c r="E38" s="49"/>
      <c r="F38" s="6"/>
      <c r="G38" s="6"/>
      <c r="H38" s="60"/>
      <c r="I38" s="6"/>
      <c r="J38" s="6"/>
      <c r="K38" s="6"/>
    </row>
    <row r="39" spans="1:11" ht="15.75" x14ac:dyDescent="0.25">
      <c r="A39" s="81"/>
      <c r="B39" s="9" t="s">
        <v>3</v>
      </c>
      <c r="C39" s="6" t="s">
        <v>47</v>
      </c>
      <c r="D39" s="6"/>
      <c r="E39" s="8"/>
      <c r="F39" s="6"/>
      <c r="G39" s="6"/>
      <c r="H39" s="60"/>
      <c r="I39" s="6"/>
      <c r="J39" s="6"/>
      <c r="K39" s="6"/>
    </row>
    <row r="40" spans="1:11" ht="17.45" customHeight="1" x14ac:dyDescent="0.25">
      <c r="A40" s="81"/>
      <c r="B40" s="9" t="s">
        <v>4</v>
      </c>
      <c r="C40" s="6" t="s">
        <v>56</v>
      </c>
      <c r="D40" s="6"/>
      <c r="E40" s="8"/>
      <c r="F40" s="6"/>
      <c r="G40" s="6"/>
      <c r="H40" s="60"/>
      <c r="I40" s="6"/>
      <c r="J40" s="6"/>
      <c r="K40" s="6"/>
    </row>
    <row r="41" spans="1:11" ht="15.75" x14ac:dyDescent="0.25">
      <c r="A41" s="81"/>
      <c r="B41" s="9" t="s">
        <v>5</v>
      </c>
      <c r="C41" s="6" t="s">
        <v>48</v>
      </c>
      <c r="D41" s="6"/>
      <c r="E41" s="8"/>
      <c r="F41" s="6"/>
      <c r="G41" s="6"/>
      <c r="H41" s="60"/>
      <c r="I41" s="6"/>
      <c r="J41" s="6"/>
      <c r="K41" s="6"/>
    </row>
    <row r="42" spans="1:11" ht="15.75" x14ac:dyDescent="0.25">
      <c r="A42" s="81"/>
      <c r="B42" s="9" t="s">
        <v>6</v>
      </c>
      <c r="C42" s="6" t="s">
        <v>49</v>
      </c>
      <c r="D42" s="6"/>
      <c r="E42" s="8"/>
      <c r="F42" s="6"/>
      <c r="G42" s="6"/>
      <c r="H42" s="60"/>
      <c r="I42" s="6"/>
      <c r="J42" s="6"/>
      <c r="K42" s="6"/>
    </row>
    <row r="43" spans="1:11" ht="15.75" x14ac:dyDescent="0.25">
      <c r="A43" s="81"/>
      <c r="B43" s="9" t="s">
        <v>7</v>
      </c>
      <c r="C43" s="6" t="s">
        <v>50</v>
      </c>
      <c r="D43" s="6"/>
      <c r="E43" s="8"/>
      <c r="F43" s="6"/>
      <c r="G43" s="6"/>
      <c r="H43" s="60"/>
      <c r="I43" s="6"/>
      <c r="J43" s="6"/>
      <c r="K43" s="6"/>
    </row>
    <row r="44" spans="1:11" ht="15.75" x14ac:dyDescent="0.25">
      <c r="A44" s="81"/>
      <c r="B44" s="9" t="s">
        <v>8</v>
      </c>
      <c r="C44" s="6" t="s">
        <v>51</v>
      </c>
      <c r="D44" s="6"/>
      <c r="E44" s="8"/>
      <c r="F44" s="6"/>
      <c r="G44" s="6"/>
      <c r="H44" s="60"/>
      <c r="I44" s="6"/>
      <c r="J44" s="6"/>
      <c r="K44" s="6"/>
    </row>
    <row r="45" spans="1:11" ht="15.75" x14ac:dyDescent="0.25">
      <c r="A45" s="81"/>
      <c r="B45" s="9" t="s">
        <v>9</v>
      </c>
      <c r="C45" s="6" t="s">
        <v>52</v>
      </c>
      <c r="D45" s="6"/>
      <c r="E45" s="8"/>
      <c r="F45" s="6"/>
      <c r="G45" s="6"/>
      <c r="H45" s="60"/>
      <c r="I45" s="6"/>
      <c r="J45" s="6"/>
      <c r="K45" s="6"/>
    </row>
    <row r="46" spans="1:11" ht="15.75" x14ac:dyDescent="0.25">
      <c r="A46" s="81"/>
      <c r="B46" s="9">
        <v>4</v>
      </c>
      <c r="C46" s="6" t="s">
        <v>53</v>
      </c>
      <c r="D46" s="6"/>
      <c r="E46" s="8"/>
      <c r="F46" s="6"/>
      <c r="G46" s="6"/>
      <c r="H46" s="60"/>
      <c r="I46" s="6"/>
      <c r="J46" s="6"/>
      <c r="K46" s="6"/>
    </row>
    <row r="47" spans="1:11" ht="15.75" x14ac:dyDescent="0.25">
      <c r="A47" s="81"/>
      <c r="B47" s="9">
        <v>5</v>
      </c>
      <c r="C47" s="83" t="s">
        <v>54</v>
      </c>
      <c r="D47" s="83"/>
      <c r="E47" s="84"/>
      <c r="F47" s="6"/>
      <c r="G47" s="6"/>
      <c r="H47" s="60"/>
      <c r="I47" s="6"/>
      <c r="J47" s="6"/>
      <c r="K47" s="6"/>
    </row>
    <row r="48" spans="1:11" ht="15.75" x14ac:dyDescent="0.25">
      <c r="A48" s="81"/>
      <c r="B48" s="34">
        <v>6</v>
      </c>
      <c r="C48" s="10" t="s">
        <v>55</v>
      </c>
      <c r="D48" s="10"/>
      <c r="E48" s="11"/>
      <c r="F48" s="6"/>
      <c r="G48" s="6"/>
      <c r="H48" s="60"/>
      <c r="I48" s="6"/>
      <c r="J48" s="6"/>
      <c r="K48" s="6"/>
    </row>
    <row r="49" spans="1:11" ht="15.6" customHeight="1" x14ac:dyDescent="0.25">
      <c r="A49" s="81"/>
      <c r="B49" s="106" t="s">
        <v>36</v>
      </c>
      <c r="C49" s="106"/>
      <c r="D49" s="106"/>
      <c r="E49" s="106"/>
      <c r="F49" s="106"/>
      <c r="G49" s="106"/>
      <c r="H49" s="60"/>
      <c r="I49" s="6"/>
      <c r="J49" s="6"/>
      <c r="K49" s="6"/>
    </row>
    <row r="50" spans="1:11" ht="15.75" x14ac:dyDescent="0.25">
      <c r="A50" s="81"/>
      <c r="B50" s="5">
        <v>1</v>
      </c>
      <c r="C50" s="48" t="s">
        <v>20</v>
      </c>
      <c r="D50" s="48"/>
      <c r="E50" s="49"/>
      <c r="F50" s="6"/>
      <c r="G50" s="6"/>
      <c r="H50" s="60"/>
      <c r="I50" s="6"/>
      <c r="J50" s="6"/>
      <c r="K50" s="6"/>
    </row>
    <row r="51" spans="1:11" ht="15.75" x14ac:dyDescent="0.25">
      <c r="A51" s="81"/>
      <c r="B51" s="5">
        <v>2</v>
      </c>
      <c r="C51" s="48" t="s">
        <v>19</v>
      </c>
      <c r="D51" s="48"/>
      <c r="E51" s="49"/>
      <c r="F51" s="6"/>
      <c r="G51" s="6"/>
      <c r="H51" s="60"/>
      <c r="I51" s="6"/>
      <c r="J51" s="6"/>
      <c r="K51" s="6"/>
    </row>
    <row r="52" spans="1:11" ht="15.75" x14ac:dyDescent="0.25">
      <c r="A52" s="81"/>
      <c r="B52" s="5">
        <v>3</v>
      </c>
      <c r="C52" s="6" t="s">
        <v>18</v>
      </c>
      <c r="D52" s="6"/>
      <c r="E52" s="8"/>
      <c r="F52" s="6"/>
      <c r="G52" s="6"/>
      <c r="H52" s="60"/>
      <c r="I52" s="6"/>
      <c r="J52" s="6"/>
      <c r="K52" s="6"/>
    </row>
    <row r="53" spans="1:11" ht="15.75" x14ac:dyDescent="0.25">
      <c r="A53" s="81"/>
      <c r="B53" s="5">
        <v>4</v>
      </c>
      <c r="C53" s="6" t="s">
        <v>86</v>
      </c>
      <c r="D53" s="6"/>
      <c r="E53" s="8"/>
      <c r="F53" s="6"/>
      <c r="G53" s="6"/>
      <c r="H53" s="60"/>
      <c r="I53" s="6"/>
      <c r="J53" s="6"/>
      <c r="K53" s="6"/>
    </row>
    <row r="54" spans="1:11" ht="15.75" x14ac:dyDescent="0.25">
      <c r="A54" s="81"/>
      <c r="B54" s="5">
        <v>5</v>
      </c>
      <c r="C54" s="16" t="s">
        <v>17</v>
      </c>
      <c r="D54" s="6"/>
      <c r="E54" s="8"/>
      <c r="F54" s="6"/>
      <c r="G54" s="6"/>
      <c r="H54" s="60"/>
      <c r="I54" s="6"/>
      <c r="J54" s="6"/>
      <c r="K54" s="6"/>
    </row>
    <row r="55" spans="1:11" ht="15.6" customHeight="1" x14ac:dyDescent="0.25">
      <c r="A55" s="81"/>
      <c r="B55" s="106" t="s">
        <v>37</v>
      </c>
      <c r="C55" s="106"/>
      <c r="D55" s="106"/>
      <c r="E55" s="106"/>
      <c r="F55" s="106"/>
      <c r="G55" s="6"/>
      <c r="H55" s="60"/>
      <c r="I55" s="6"/>
      <c r="J55" s="6"/>
      <c r="K55" s="6"/>
    </row>
    <row r="56" spans="1:11" ht="15.75" x14ac:dyDescent="0.25">
      <c r="A56" s="81"/>
      <c r="B56" s="12">
        <v>1</v>
      </c>
      <c r="C56" s="48" t="s">
        <v>97</v>
      </c>
      <c r="D56" s="48"/>
      <c r="E56" s="49"/>
      <c r="F56" s="6"/>
      <c r="G56" s="6"/>
      <c r="H56" s="60"/>
      <c r="I56" s="6"/>
      <c r="J56" s="6"/>
      <c r="K56" s="6"/>
    </row>
    <row r="57" spans="1:11" ht="15.75" x14ac:dyDescent="0.25">
      <c r="A57" s="81"/>
      <c r="B57" s="12">
        <v>2</v>
      </c>
      <c r="C57" s="6" t="s">
        <v>10</v>
      </c>
      <c r="D57" s="6"/>
      <c r="E57" s="8"/>
      <c r="F57" s="6"/>
      <c r="G57" s="6"/>
      <c r="H57" s="60"/>
      <c r="I57" s="6"/>
      <c r="J57" s="6"/>
      <c r="K57" s="6"/>
    </row>
    <row r="58" spans="1:11" ht="15.75" x14ac:dyDescent="0.25">
      <c r="A58" s="81"/>
      <c r="B58" s="12">
        <v>3</v>
      </c>
      <c r="C58" s="6" t="s">
        <v>11</v>
      </c>
      <c r="D58" s="6"/>
      <c r="E58" s="8"/>
      <c r="F58" s="6"/>
      <c r="G58" s="6"/>
      <c r="H58" s="60"/>
      <c r="I58" s="6"/>
      <c r="J58" s="6"/>
      <c r="K58" s="6"/>
    </row>
    <row r="59" spans="1:11" ht="15.75" x14ac:dyDescent="0.25">
      <c r="A59" s="81"/>
      <c r="B59" s="12">
        <v>4</v>
      </c>
      <c r="C59" s="6" t="s">
        <v>12</v>
      </c>
      <c r="D59" s="6"/>
      <c r="E59" s="8"/>
      <c r="F59" s="6"/>
      <c r="G59" s="6"/>
      <c r="H59" s="60"/>
      <c r="I59" s="6"/>
      <c r="J59" s="6"/>
      <c r="K59" s="6"/>
    </row>
    <row r="60" spans="1:11" ht="15.75" x14ac:dyDescent="0.25">
      <c r="A60" s="81"/>
      <c r="B60" s="12">
        <v>5</v>
      </c>
      <c r="C60" s="6" t="s">
        <v>13</v>
      </c>
      <c r="D60" s="6"/>
      <c r="E60" s="8"/>
      <c r="F60" s="6"/>
      <c r="G60" s="6"/>
      <c r="H60" s="60"/>
      <c r="I60" s="6"/>
      <c r="J60" s="6"/>
      <c r="K60" s="6"/>
    </row>
    <row r="61" spans="1:11" ht="15.75" x14ac:dyDescent="0.25">
      <c r="A61" s="81"/>
      <c r="B61" s="42">
        <v>6</v>
      </c>
      <c r="C61" s="17" t="s">
        <v>88</v>
      </c>
      <c r="D61" s="43"/>
      <c r="E61" s="44"/>
      <c r="F61" s="43"/>
      <c r="G61" s="43"/>
      <c r="H61" s="61"/>
      <c r="I61" s="43"/>
      <c r="J61" s="13"/>
      <c r="K61" s="13"/>
    </row>
    <row r="62" spans="1:11" ht="15.75" x14ac:dyDescent="0.25">
      <c r="A62" s="81"/>
      <c r="B62" s="45"/>
      <c r="C62" s="17" t="s">
        <v>89</v>
      </c>
      <c r="D62" s="43"/>
      <c r="E62" s="44"/>
      <c r="F62" s="43"/>
      <c r="G62" s="43"/>
      <c r="H62" s="61"/>
      <c r="I62" s="43"/>
      <c r="J62" s="13"/>
      <c r="K62" s="13"/>
    </row>
    <row r="63" spans="1:11" ht="15.75" x14ac:dyDescent="0.25">
      <c r="A63" s="81"/>
      <c r="B63" s="14" t="s">
        <v>38</v>
      </c>
      <c r="C63" s="14"/>
      <c r="D63" s="6"/>
      <c r="E63" s="8"/>
      <c r="F63" s="6"/>
      <c r="G63" s="6"/>
      <c r="H63" s="60"/>
      <c r="I63" s="6"/>
      <c r="J63" s="6"/>
      <c r="K63" s="6"/>
    </row>
    <row r="64" spans="1:11" ht="15.75" x14ac:dyDescent="0.25">
      <c r="A64" s="81"/>
      <c r="B64" s="15">
        <v>1</v>
      </c>
      <c r="C64" s="6" t="s">
        <v>57</v>
      </c>
      <c r="D64" s="6"/>
      <c r="E64" s="8"/>
      <c r="F64" s="6"/>
      <c r="G64" s="6"/>
      <c r="H64" s="60"/>
      <c r="I64" s="6"/>
      <c r="J64" s="6"/>
      <c r="K64" s="6"/>
    </row>
    <row r="65" spans="1:11" ht="15.75" x14ac:dyDescent="0.25">
      <c r="A65" s="81"/>
      <c r="B65" s="15">
        <v>2</v>
      </c>
      <c r="C65" s="48" t="s">
        <v>58</v>
      </c>
      <c r="D65" s="48"/>
      <c r="E65" s="49"/>
      <c r="F65" s="6"/>
      <c r="G65" s="6"/>
      <c r="H65" s="60"/>
      <c r="I65" s="6"/>
      <c r="J65" s="6"/>
      <c r="K65" s="6"/>
    </row>
    <row r="66" spans="1:11" ht="15.75" x14ac:dyDescent="0.25">
      <c r="A66" s="81"/>
      <c r="B66" s="25" t="s">
        <v>39</v>
      </c>
      <c r="C66" s="14"/>
      <c r="D66" s="6"/>
      <c r="E66" s="8"/>
      <c r="F66" s="6"/>
      <c r="G66" s="6"/>
      <c r="H66" s="60"/>
      <c r="I66" s="6"/>
      <c r="J66" s="6"/>
      <c r="K66" s="6"/>
    </row>
    <row r="67" spans="1:11" ht="19.5" customHeight="1" x14ac:dyDescent="0.25">
      <c r="A67" s="81"/>
      <c r="B67" s="5">
        <v>1</v>
      </c>
      <c r="C67" s="6" t="s">
        <v>60</v>
      </c>
      <c r="D67" s="6"/>
      <c r="E67" s="8"/>
      <c r="F67" s="6"/>
      <c r="G67" s="6"/>
      <c r="H67" s="60"/>
      <c r="I67" s="6"/>
      <c r="J67" s="6"/>
      <c r="K67" s="6"/>
    </row>
    <row r="68" spans="1:11" ht="15.75" x14ac:dyDescent="0.25">
      <c r="A68" s="81"/>
      <c r="B68" s="5">
        <v>2</v>
      </c>
      <c r="C68" s="48" t="s">
        <v>59</v>
      </c>
      <c r="D68" s="48"/>
      <c r="E68" s="49"/>
      <c r="F68" s="6"/>
      <c r="G68" s="6"/>
      <c r="H68" s="60"/>
      <c r="I68" s="6"/>
      <c r="J68" s="6"/>
      <c r="K68" s="6"/>
    </row>
    <row r="69" spans="1:11" ht="15.75" x14ac:dyDescent="0.25">
      <c r="A69" s="81"/>
      <c r="B69" s="5">
        <v>3</v>
      </c>
      <c r="C69" s="16" t="s">
        <v>61</v>
      </c>
      <c r="D69" s="6"/>
      <c r="E69" s="8"/>
      <c r="F69" s="6"/>
      <c r="G69" s="6"/>
      <c r="H69" s="60"/>
      <c r="I69" s="6"/>
      <c r="J69" s="6"/>
      <c r="K69" s="6"/>
    </row>
    <row r="70" spans="1:11" ht="15.75" x14ac:dyDescent="0.25">
      <c r="A70" s="81"/>
      <c r="B70" s="5">
        <v>4</v>
      </c>
      <c r="C70" s="6" t="s">
        <v>62</v>
      </c>
      <c r="D70" s="6"/>
      <c r="E70" s="8"/>
      <c r="F70" s="6"/>
      <c r="G70" s="6"/>
      <c r="H70" s="60"/>
      <c r="I70" s="6"/>
      <c r="J70" s="6"/>
      <c r="K70" s="6"/>
    </row>
    <row r="71" spans="1:11" ht="15.75" x14ac:dyDescent="0.25">
      <c r="A71" s="81"/>
      <c r="B71" s="5">
        <v>5</v>
      </c>
      <c r="C71" s="16" t="s">
        <v>63</v>
      </c>
      <c r="D71" s="6"/>
      <c r="E71" s="8"/>
      <c r="F71" s="6"/>
      <c r="G71" s="6"/>
      <c r="H71" s="60"/>
      <c r="I71" s="6"/>
      <c r="J71" s="6"/>
      <c r="K71" s="6"/>
    </row>
    <row r="72" spans="1:11" ht="15.75" x14ac:dyDescent="0.25">
      <c r="A72" s="81"/>
      <c r="B72" s="5">
        <v>6</v>
      </c>
      <c r="C72" s="16" t="s">
        <v>64</v>
      </c>
      <c r="D72" s="6"/>
      <c r="E72" s="8"/>
      <c r="F72" s="6"/>
      <c r="G72" s="6"/>
      <c r="H72" s="60"/>
      <c r="I72" s="6"/>
      <c r="J72" s="6"/>
      <c r="K72" s="6"/>
    </row>
    <row r="73" spans="1:11" ht="15.75" x14ac:dyDescent="0.25">
      <c r="A73" s="81"/>
      <c r="B73" s="5">
        <v>7</v>
      </c>
      <c r="C73" s="16" t="s">
        <v>65</v>
      </c>
      <c r="D73" s="6"/>
      <c r="E73" s="8"/>
      <c r="F73" s="6"/>
      <c r="G73" s="6"/>
      <c r="H73" s="60"/>
      <c r="I73" s="6"/>
      <c r="J73" s="6"/>
      <c r="K73" s="6"/>
    </row>
    <row r="74" spans="1:11" ht="15.75" x14ac:dyDescent="0.25">
      <c r="A74" s="81"/>
      <c r="B74" s="5">
        <v>8</v>
      </c>
      <c r="C74" s="16" t="s">
        <v>66</v>
      </c>
      <c r="D74" s="6"/>
      <c r="E74" s="8"/>
      <c r="F74" s="6"/>
      <c r="G74" s="6"/>
      <c r="H74" s="60"/>
      <c r="I74" s="6"/>
      <c r="J74" s="6"/>
      <c r="K74" s="6"/>
    </row>
    <row r="75" spans="1:11" ht="15.75" x14ac:dyDescent="0.25">
      <c r="A75" s="81"/>
      <c r="B75" s="5">
        <v>9</v>
      </c>
      <c r="C75" s="16" t="s">
        <v>67</v>
      </c>
      <c r="D75" s="6"/>
      <c r="E75" s="8"/>
      <c r="F75" s="6"/>
      <c r="G75" s="6"/>
      <c r="H75" s="60"/>
      <c r="I75" s="6"/>
      <c r="J75" s="6"/>
      <c r="K75" s="6"/>
    </row>
    <row r="76" spans="1:11" ht="15" customHeight="1" x14ac:dyDescent="0.25">
      <c r="A76" s="81"/>
      <c r="B76" s="5">
        <v>10</v>
      </c>
      <c r="C76" s="110" t="s">
        <v>68</v>
      </c>
      <c r="D76" s="110"/>
      <c r="E76" s="110"/>
      <c r="F76" s="110"/>
      <c r="G76" s="110"/>
      <c r="H76" s="110"/>
      <c r="I76" s="110"/>
      <c r="J76" s="110"/>
      <c r="K76" s="110"/>
    </row>
    <row r="77" spans="1:11" ht="15.75" x14ac:dyDescent="0.25">
      <c r="A77" s="81"/>
      <c r="B77" s="5">
        <v>11</v>
      </c>
      <c r="C77" s="48" t="s">
        <v>69</v>
      </c>
      <c r="D77" s="48"/>
      <c r="E77" s="49"/>
      <c r="F77" s="6"/>
      <c r="G77" s="6"/>
      <c r="H77" s="60"/>
      <c r="I77" s="6"/>
      <c r="J77" s="6"/>
      <c r="K77" s="6"/>
    </row>
    <row r="78" spans="1:11" ht="15.75" x14ac:dyDescent="0.25">
      <c r="A78" s="81"/>
      <c r="B78" s="5">
        <v>12</v>
      </c>
      <c r="C78" s="6" t="s">
        <v>70</v>
      </c>
      <c r="D78" s="6"/>
      <c r="E78" s="8"/>
      <c r="F78" s="6"/>
      <c r="G78" s="6"/>
      <c r="H78" s="60"/>
      <c r="I78" s="6"/>
      <c r="J78" s="6"/>
      <c r="K78" s="6"/>
    </row>
    <row r="79" spans="1:11" ht="15.6" customHeight="1" x14ac:dyDescent="0.25">
      <c r="A79" s="81"/>
      <c r="B79" s="35">
        <v>13</v>
      </c>
      <c r="C79" s="111" t="s">
        <v>71</v>
      </c>
      <c r="D79" s="111"/>
      <c r="E79" s="111"/>
      <c r="F79" s="111"/>
      <c r="G79" s="111"/>
      <c r="H79" s="111"/>
      <c r="I79" s="111"/>
      <c r="J79" s="111"/>
      <c r="K79" s="6"/>
    </row>
    <row r="80" spans="1:11" ht="15.75" x14ac:dyDescent="0.25">
      <c r="A80" s="81"/>
      <c r="B80" s="14" t="s">
        <v>40</v>
      </c>
      <c r="C80" s="14"/>
      <c r="D80" s="6"/>
      <c r="E80" s="8"/>
      <c r="F80" s="6"/>
      <c r="G80" s="6"/>
      <c r="H80" s="60"/>
      <c r="I80" s="6"/>
      <c r="J80" s="6"/>
      <c r="K80" s="6"/>
    </row>
    <row r="81" spans="1:11" ht="15.75" x14ac:dyDescent="0.25">
      <c r="A81" s="81"/>
      <c r="B81" s="38">
        <v>1</v>
      </c>
      <c r="C81" s="50" t="s">
        <v>72</v>
      </c>
      <c r="D81" s="48"/>
      <c r="E81" s="49"/>
      <c r="F81" s="6"/>
      <c r="G81" s="6"/>
      <c r="H81" s="60"/>
      <c r="I81" s="6"/>
      <c r="J81" s="6"/>
      <c r="K81" s="6"/>
    </row>
    <row r="82" spans="1:11" ht="15.75" x14ac:dyDescent="0.25">
      <c r="A82" s="81"/>
      <c r="B82" s="38">
        <v>2</v>
      </c>
      <c r="C82" s="50" t="s">
        <v>76</v>
      </c>
      <c r="D82" s="48"/>
      <c r="E82" s="49"/>
      <c r="F82" s="6"/>
      <c r="G82" s="6"/>
      <c r="H82" s="60"/>
      <c r="I82" s="6"/>
      <c r="J82" s="6"/>
      <c r="K82" s="6"/>
    </row>
    <row r="83" spans="1:11" ht="15.75" x14ac:dyDescent="0.25">
      <c r="A83" s="81"/>
      <c r="B83" s="38">
        <v>3</v>
      </c>
      <c r="C83" s="17" t="s">
        <v>77</v>
      </c>
      <c r="D83" s="13"/>
      <c r="E83" s="8"/>
      <c r="F83" s="6"/>
      <c r="G83" s="6"/>
      <c r="H83" s="60"/>
      <c r="I83" s="6"/>
      <c r="J83" s="6"/>
      <c r="K83" s="6"/>
    </row>
    <row r="84" spans="1:11" ht="15.75" x14ac:dyDescent="0.25">
      <c r="A84" s="81"/>
      <c r="B84" s="38">
        <v>4</v>
      </c>
      <c r="C84" s="17" t="s">
        <v>78</v>
      </c>
      <c r="D84" s="13"/>
      <c r="E84" s="8"/>
      <c r="F84" s="6"/>
      <c r="G84" s="6"/>
      <c r="H84" s="60"/>
      <c r="I84" s="6"/>
      <c r="J84" s="6"/>
      <c r="K84" s="6"/>
    </row>
    <row r="85" spans="1:11" ht="15.75" x14ac:dyDescent="0.25">
      <c r="A85" s="81"/>
      <c r="B85" s="38">
        <v>5</v>
      </c>
      <c r="C85" s="16" t="s">
        <v>73</v>
      </c>
      <c r="D85" s="6"/>
      <c r="E85" s="8"/>
      <c r="F85" s="6"/>
      <c r="G85" s="6"/>
      <c r="H85" s="60"/>
      <c r="I85" s="6"/>
      <c r="J85" s="6"/>
      <c r="K85" s="6"/>
    </row>
    <row r="86" spans="1:11" ht="15.75" x14ac:dyDescent="0.25">
      <c r="A86" s="81"/>
      <c r="B86" s="38">
        <v>6</v>
      </c>
      <c r="C86" s="16" t="s">
        <v>82</v>
      </c>
      <c r="D86" s="6"/>
      <c r="E86" s="8"/>
      <c r="F86" s="6"/>
      <c r="G86" s="6"/>
      <c r="H86" s="60"/>
      <c r="I86" s="6"/>
      <c r="J86" s="6"/>
      <c r="K86" s="6"/>
    </row>
    <row r="87" spans="1:11" ht="15.75" x14ac:dyDescent="0.25">
      <c r="A87" s="81"/>
      <c r="B87" s="38">
        <v>7</v>
      </c>
      <c r="C87" s="16" t="s">
        <v>79</v>
      </c>
      <c r="D87" s="6"/>
      <c r="E87" s="8"/>
      <c r="F87" s="6"/>
      <c r="G87" s="6"/>
      <c r="H87" s="60"/>
      <c r="I87" s="6"/>
      <c r="J87" s="6"/>
      <c r="K87" s="6"/>
    </row>
    <row r="88" spans="1:11" ht="15.75" x14ac:dyDescent="0.25">
      <c r="A88" s="81"/>
      <c r="B88" s="38">
        <v>8</v>
      </c>
      <c r="C88" s="16" t="s">
        <v>83</v>
      </c>
      <c r="D88" s="6"/>
      <c r="E88" s="8"/>
      <c r="F88" s="6"/>
      <c r="G88" s="6"/>
      <c r="H88" s="60"/>
      <c r="I88" s="6"/>
      <c r="J88" s="6"/>
      <c r="K88" s="6"/>
    </row>
    <row r="89" spans="1:11" ht="15.75" x14ac:dyDescent="0.25">
      <c r="A89" s="81"/>
      <c r="B89" s="38">
        <v>9</v>
      </c>
      <c r="C89" s="16" t="s">
        <v>84</v>
      </c>
      <c r="D89" s="6"/>
      <c r="E89" s="8"/>
      <c r="F89" s="6"/>
      <c r="G89" s="6"/>
      <c r="H89" s="60"/>
      <c r="I89" s="6"/>
      <c r="J89" s="6"/>
      <c r="K89" s="6"/>
    </row>
    <row r="90" spans="1:11" ht="15.75" x14ac:dyDescent="0.25">
      <c r="A90" s="81"/>
      <c r="B90" s="38">
        <v>10</v>
      </c>
      <c r="C90" s="16" t="s">
        <v>85</v>
      </c>
      <c r="D90" s="6"/>
      <c r="E90" s="8"/>
      <c r="F90" s="6"/>
      <c r="G90" s="6"/>
      <c r="H90" s="60"/>
      <c r="I90" s="6"/>
      <c r="J90" s="6"/>
      <c r="K90" s="6"/>
    </row>
    <row r="91" spans="1:11" ht="15.75" x14ac:dyDescent="0.25">
      <c r="A91" s="81"/>
      <c r="B91" s="46">
        <v>11</v>
      </c>
      <c r="C91" s="17" t="s">
        <v>90</v>
      </c>
      <c r="D91" s="43"/>
      <c r="E91" s="44"/>
      <c r="F91" s="13"/>
      <c r="G91" s="13"/>
      <c r="H91" s="62"/>
      <c r="I91" s="13"/>
      <c r="J91" s="13"/>
      <c r="K91" s="13"/>
    </row>
    <row r="92" spans="1:11" ht="10.35" customHeight="1" x14ac:dyDescent="0.25">
      <c r="A92" s="81"/>
      <c r="B92" s="5"/>
      <c r="C92" s="6"/>
      <c r="D92" s="6"/>
      <c r="E92" s="8"/>
      <c r="F92" s="6"/>
      <c r="G92" s="6"/>
      <c r="H92" s="60"/>
      <c r="I92" s="6"/>
      <c r="J92" s="6"/>
      <c r="K92" s="6"/>
    </row>
    <row r="93" spans="1:11" ht="15.75" x14ac:dyDescent="0.25">
      <c r="A93" s="81"/>
      <c r="B93" s="18" t="s">
        <v>41</v>
      </c>
      <c r="C93" s="18"/>
      <c r="D93" s="18"/>
      <c r="E93" s="53"/>
      <c r="F93" s="6"/>
      <c r="G93" s="6"/>
      <c r="H93" s="60"/>
      <c r="I93" s="6"/>
      <c r="J93" s="6"/>
      <c r="K93" s="6"/>
    </row>
    <row r="94" spans="1:11" ht="15.75" x14ac:dyDescent="0.25">
      <c r="A94" s="81"/>
      <c r="B94" s="112"/>
      <c r="C94" s="112"/>
      <c r="D94" s="112"/>
      <c r="E94" s="112"/>
      <c r="F94" s="112"/>
      <c r="G94" s="112"/>
      <c r="H94" s="112"/>
      <c r="I94" s="112"/>
      <c r="J94" s="112"/>
      <c r="K94" s="113"/>
    </row>
    <row r="95" spans="1:11" ht="7.5" customHeight="1" x14ac:dyDescent="0.25">
      <c r="A95" s="81"/>
      <c r="B95" s="19"/>
      <c r="C95" s="19"/>
      <c r="D95" s="19"/>
      <c r="E95" s="20"/>
      <c r="F95" s="19"/>
      <c r="G95" s="19"/>
      <c r="H95" s="63"/>
      <c r="I95" s="19"/>
      <c r="J95" s="19"/>
      <c r="K95" s="19"/>
    </row>
    <row r="96" spans="1:11" ht="5.25" customHeight="1" x14ac:dyDescent="0.25">
      <c r="A96" s="81"/>
      <c r="B96" s="21"/>
      <c r="C96" s="21"/>
      <c r="D96" s="21"/>
      <c r="E96" s="22"/>
      <c r="F96" s="21"/>
      <c r="G96" s="21"/>
      <c r="H96" s="64"/>
      <c r="I96" s="21"/>
      <c r="J96" s="21"/>
      <c r="K96" s="21"/>
    </row>
    <row r="97" spans="1:11" ht="5.25" hidden="1" customHeight="1" x14ac:dyDescent="0.25">
      <c r="A97" s="81"/>
      <c r="B97" s="14" t="s">
        <v>92</v>
      </c>
      <c r="C97" s="14"/>
      <c r="D97" s="14"/>
      <c r="E97" s="14"/>
      <c r="F97" s="6"/>
      <c r="G97" s="6"/>
      <c r="H97" s="60"/>
      <c r="I97" s="6"/>
      <c r="J97" s="6"/>
      <c r="K97" s="6"/>
    </row>
    <row r="98" spans="1:11" ht="14.45" hidden="1" customHeight="1" x14ac:dyDescent="0.25">
      <c r="A98" s="81"/>
      <c r="B98" s="114" t="s">
        <v>14</v>
      </c>
      <c r="C98" s="114"/>
      <c r="D98" s="6"/>
      <c r="E98" s="8"/>
      <c r="F98" s="6"/>
      <c r="G98" s="6"/>
      <c r="H98" s="60"/>
      <c r="I98" s="6"/>
      <c r="J98" s="6"/>
      <c r="K98" s="6"/>
    </row>
    <row r="99" spans="1:11" ht="0.75" hidden="1" customHeight="1" x14ac:dyDescent="0.25">
      <c r="A99" s="81"/>
      <c r="B99" s="30"/>
      <c r="C99" s="30"/>
      <c r="D99" s="30"/>
      <c r="E99" s="30"/>
      <c r="F99" s="30"/>
      <c r="G99" s="30"/>
      <c r="H99" s="65"/>
      <c r="I99" s="30"/>
      <c r="J99" s="30"/>
      <c r="K99" s="31"/>
    </row>
    <row r="100" spans="1:11" ht="14.45" customHeight="1" x14ac:dyDescent="0.25">
      <c r="A100" s="81"/>
      <c r="B100" s="25" t="s">
        <v>95</v>
      </c>
      <c r="C100" s="36"/>
      <c r="D100" s="21"/>
      <c r="E100" s="21"/>
      <c r="F100" s="21"/>
      <c r="G100" s="21"/>
      <c r="H100" s="64"/>
      <c r="I100" s="21"/>
      <c r="J100" s="21"/>
      <c r="K100" s="32"/>
    </row>
    <row r="101" spans="1:11" ht="14.45" customHeight="1" x14ac:dyDescent="0.25">
      <c r="A101" s="81"/>
      <c r="B101" s="18" t="s">
        <v>33</v>
      </c>
      <c r="C101" s="37"/>
      <c r="D101" s="19"/>
      <c r="E101" s="19"/>
      <c r="F101" s="19"/>
      <c r="G101" s="19"/>
      <c r="H101" s="63"/>
      <c r="I101" s="19"/>
      <c r="J101" s="19"/>
      <c r="K101" s="33"/>
    </row>
    <row r="102" spans="1:11" ht="14.45" customHeight="1" x14ac:dyDescent="0.25">
      <c r="A102" s="81"/>
      <c r="B102" s="23"/>
      <c r="C102" s="23"/>
      <c r="D102" s="23"/>
      <c r="E102" s="24"/>
      <c r="F102" s="23"/>
      <c r="G102" s="23"/>
      <c r="H102" s="66"/>
      <c r="I102" s="23"/>
      <c r="J102" s="23"/>
      <c r="K102" s="23"/>
    </row>
    <row r="103" spans="1:11" ht="14.45" customHeight="1" x14ac:dyDescent="0.25">
      <c r="A103" s="81"/>
      <c r="B103" s="25" t="s">
        <v>34</v>
      </c>
      <c r="C103" s="25"/>
      <c r="D103" s="23"/>
      <c r="E103" s="24"/>
      <c r="F103" s="23"/>
      <c r="G103" s="23"/>
      <c r="H103" s="66"/>
      <c r="I103" s="23"/>
      <c r="J103" s="23"/>
      <c r="K103" s="23"/>
    </row>
    <row r="104" spans="1:11" ht="13.7" customHeight="1" x14ac:dyDescent="0.25">
      <c r="A104" s="81"/>
      <c r="B104" s="54"/>
      <c r="C104" s="54"/>
      <c r="D104" s="54"/>
      <c r="E104" s="55"/>
      <c r="F104" s="54"/>
      <c r="G104" s="54"/>
      <c r="H104" s="67"/>
      <c r="I104" s="54"/>
      <c r="J104" s="54"/>
      <c r="K104" s="54"/>
    </row>
    <row r="105" spans="1:11" ht="14.45" hidden="1" customHeight="1" x14ac:dyDescent="0.25">
      <c r="A105" s="81"/>
      <c r="B105" s="115" t="s">
        <v>31</v>
      </c>
      <c r="C105" s="116"/>
      <c r="D105" s="116"/>
      <c r="E105" s="116"/>
      <c r="F105" s="116"/>
      <c r="G105" s="116"/>
      <c r="H105" s="116"/>
      <c r="I105" s="116"/>
      <c r="J105" s="116"/>
      <c r="K105" s="116"/>
    </row>
    <row r="106" spans="1:11" ht="14.45" hidden="1" customHeight="1" x14ac:dyDescent="0.25">
      <c r="A106" s="81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</row>
    <row r="107" spans="1:11" ht="15.6" hidden="1" customHeight="1" x14ac:dyDescent="0.25">
      <c r="A107" s="81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</row>
    <row r="108" spans="1:11" ht="22.5" customHeight="1" x14ac:dyDescent="0.25">
      <c r="A108" s="81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</row>
    <row r="109" spans="1:11" ht="69.599999999999994" customHeight="1" x14ac:dyDescent="0.25">
      <c r="A109" s="81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</row>
    <row r="110" spans="1:11" ht="14.45" customHeight="1" x14ac:dyDescent="0.25">
      <c r="A110" s="81"/>
      <c r="B110" s="54"/>
      <c r="C110" s="54"/>
      <c r="D110" s="54"/>
      <c r="E110" s="55"/>
      <c r="F110" s="54"/>
      <c r="G110" s="54"/>
      <c r="H110" s="67"/>
      <c r="I110" s="54"/>
      <c r="J110" s="54"/>
      <c r="K110" s="54"/>
    </row>
    <row r="111" spans="1:11" ht="14.45" customHeight="1" x14ac:dyDescent="0.25">
      <c r="A111" s="81"/>
      <c r="B111" s="54"/>
      <c r="C111" s="41" t="s">
        <v>87</v>
      </c>
      <c r="D111" s="54"/>
      <c r="E111" s="40"/>
      <c r="F111" s="54"/>
      <c r="G111" s="54"/>
      <c r="H111" s="67"/>
      <c r="I111" s="107" t="s">
        <v>32</v>
      </c>
      <c r="J111" s="107"/>
      <c r="K111" s="54"/>
    </row>
    <row r="112" spans="1:11" ht="15.75" x14ac:dyDescent="0.25">
      <c r="A112" s="81"/>
      <c r="B112" s="54"/>
      <c r="C112" s="56" t="s">
        <v>93</v>
      </c>
      <c r="D112" s="54"/>
      <c r="E112" s="55"/>
      <c r="F112" s="54"/>
      <c r="G112" s="54"/>
      <c r="H112" s="67"/>
      <c r="I112" s="107" t="s">
        <v>96</v>
      </c>
      <c r="J112" s="107"/>
      <c r="K112" s="54"/>
    </row>
    <row r="113" spans="1:11" x14ac:dyDescent="0.25">
      <c r="A113" s="81"/>
      <c r="B113" s="54"/>
      <c r="C113" s="57" t="s">
        <v>15</v>
      </c>
      <c r="D113" s="54"/>
      <c r="E113" s="39"/>
      <c r="F113" s="54"/>
      <c r="G113" s="54"/>
      <c r="H113" s="67"/>
      <c r="I113" s="108" t="s">
        <v>16</v>
      </c>
      <c r="J113" s="108"/>
      <c r="K113" s="54"/>
    </row>
    <row r="114" spans="1:11" x14ac:dyDescent="0.25">
      <c r="A114" s="81"/>
      <c r="B114" s="54"/>
      <c r="C114" s="68" t="s">
        <v>94</v>
      </c>
      <c r="D114" s="54"/>
      <c r="E114" s="69"/>
      <c r="F114" s="54"/>
      <c r="G114" s="54"/>
      <c r="H114" s="67"/>
      <c r="I114" s="109" t="s">
        <v>94</v>
      </c>
      <c r="J114" s="109"/>
      <c r="K114" s="54"/>
    </row>
    <row r="115" spans="1:11" x14ac:dyDescent="0.25">
      <c r="B115" s="54"/>
      <c r="C115" s="57"/>
      <c r="D115" s="54"/>
      <c r="E115" s="39"/>
      <c r="F115" s="54"/>
      <c r="G115" s="54"/>
      <c r="H115" s="67"/>
      <c r="I115" s="57"/>
      <c r="J115" s="54"/>
      <c r="K115" s="54"/>
    </row>
  </sheetData>
  <autoFilter ref="B11:K25"/>
  <mergeCells count="32">
    <mergeCell ref="B1:E1"/>
    <mergeCell ref="D10:D11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8:J8"/>
    <mergeCell ref="I112:J112"/>
    <mergeCell ref="I113:J113"/>
    <mergeCell ref="I114:J114"/>
    <mergeCell ref="C76:K76"/>
    <mergeCell ref="C79:J79"/>
    <mergeCell ref="B94:K94"/>
    <mergeCell ref="B98:C98"/>
    <mergeCell ref="B105:K109"/>
    <mergeCell ref="B32:K32"/>
    <mergeCell ref="B33:K33"/>
    <mergeCell ref="B49:G49"/>
    <mergeCell ref="B55:F55"/>
    <mergeCell ref="I111:J111"/>
    <mergeCell ref="B27:K28"/>
    <mergeCell ref="C12:F12"/>
    <mergeCell ref="G12:K12"/>
    <mergeCell ref="C23:F23"/>
    <mergeCell ref="G23:K23"/>
  </mergeCells>
  <pageMargins left="0.62992125984251968" right="0.31496062992125984" top="0.23622047244094491" bottom="0.23622047244094491" header="0.31496062992125984" footer="0.31496062992125984"/>
  <pageSetup paperSize="9" scale="50" fitToHeight="0" orientation="landscape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&amp;L&amp;"Arial,Обычный"&amp;10&amp;K00-035SA-07.02.09-003, верзија 8.0&amp;R&amp;"Arial,Обычный"&amp;10&amp;K00-036Страна 1 од 1</firstFooter>
  </headerFooter>
  <ignoredErrors>
    <ignoredError sqref="I13:I18 J13:J18 I19:I22 J19:J22 I24:J2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2011-10-171029</_dlc_DocId>
    <_dlc_DocIdUrl xmlns="b3ef1202-6da4-439b-bd9c-0f518e8f8abc">
      <Url>http://nisdms.nis.local/_layouts/DocIdRedir.aspx?ID=2011-10-171029</Url>
      <Description>2011-10-171029</Description>
    </_dlc_DocIdUrl>
    <BarCode xmlns="b3ef1202-6da4-439b-bd9c-0f518e8f8abc">30220131101824137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schemas.microsoft.com/office/2006/documentManagement/typ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5BD0C7-5571-4205-B322-562BEF774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Chart2</vt:lpstr>
      <vt:lpstr>Chart1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v6.0</dc:title>
  <dc:creator/>
  <cp:keywords>Klasifikacija: За компанијску употребу/For use in company</cp:keywords>
  <cp:lastModifiedBy/>
  <dcterms:created xsi:type="dcterms:W3CDTF">2006-09-16T00:00:00Z</dcterms:created>
  <dcterms:modified xsi:type="dcterms:W3CDTF">2026-06-15T06:51:49Z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5d7f3c57-9bc6-49a1-8ae0-08f1f9d3867c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6346c755-ced3-43af-8f4e-b37f65edee68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